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I11" i="1" l="1"/>
  <c r="H11" i="1"/>
  <c r="K10" i="1"/>
  <c r="K9" i="1"/>
  <c r="K11" i="1" l="1"/>
</calcChain>
</file>

<file path=xl/sharedStrings.xml><?xml version="1.0" encoding="utf-8"?>
<sst xmlns="http://schemas.openxmlformats.org/spreadsheetml/2006/main" count="2" uniqueCount="2">
  <si>
    <t>قرش</t>
  </si>
  <si>
    <t>جنيه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</si>
</sst>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8:K20"/>
  <sheetViews>
    <sheetView rightToLeft="1" tabSelected="1" workbookViewId="0">
      <selection activeCell="I10" sqref="I10"/>
    </sheetView>
  </sheetViews>
  <sheetFormatPr defaultRowHeight="14.25" x14ac:dyDescent="0.2"/>
  <sheetData>
    <row r="8" spans="8:11" ht="20.25" x14ac:dyDescent="0.2">
      <c r="H8" s="2" t="s">
        <v>0</v>
      </c>
      <c r="I8" s="2" t="s">
        <v>1</v>
      </c>
    </row>
    <row r="9" spans="8:11" ht="20.25" x14ac:dyDescent="0.2">
      <c r="H9" s="2">
        <v>99</v>
      </c>
      <c r="I9" s="4"/>
      <c r="K9">
        <f>I9+H9/100</f>
        <v>0.99</v>
      </c>
    </row>
    <row r="10" spans="8:11" ht="20.25" x14ac:dyDescent="0.2">
      <c r="H10" s="2">
        <v>1</v>
      </c>
      <c r="I10" s="2"/>
      <c r="K10">
        <f t="shared" ref="K10:K11" si="0">I10+H10/100</f>
        <v>0.01</v>
      </c>
    </row>
    <row r="11" spans="8:11" ht="20.25" x14ac:dyDescent="0.2">
      <c r="H11" s="3" t="str">
        <f>IF((SUM(H9:H10)/100-INT(SUM(H9:H10)/100))*100=0,"ــــ",IF(SUM(H9:H10)&gt;=100,(SUM(H9:H10)/100-INT(SUM(H9:H10)/100))*100,SUM(H9:H10)))</f>
        <v>ــــ</v>
      </c>
      <c r="I11" s="3">
        <f>IF(SUM(I9:I10)+INT(SUM(H9:H10)/100)=0,"ـــ",SUM(I9:I10)+INT(SUM(H9:H10)/100))</f>
        <v>1</v>
      </c>
      <c r="J11" s="1"/>
      <c r="K11">
        <f>SUM(K9:K10)</f>
        <v>1</v>
      </c>
    </row>
    <row r="20" spans="9:9" x14ac:dyDescent="0.2">
      <c r="I2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2014-11-12T21:56:17Z</dcterms:modified>
</cp:coreProperties>
</file>